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45" windowWidth="18960" windowHeight="7995" activeTab="1"/>
  </bookViews>
  <sheets>
    <sheet name="2018.3월분" sheetId="32" r:id="rId1"/>
    <sheet name="2018.4월분" sheetId="33" r:id="rId2"/>
  </sheets>
  <externalReferences>
    <externalReference r:id="rId3"/>
    <externalReference r:id="rId4"/>
  </externalReferences>
  <definedNames>
    <definedName name="gg" localSheetId="0">'[1]1 자원총괄'!#REF!</definedName>
    <definedName name="gg" localSheetId="1">'[1]1 자원총괄'!#REF!</definedName>
    <definedName name="gg">'[1]1 자원총괄'!#REF!</definedName>
    <definedName name="list" localSheetId="0">#REF!</definedName>
    <definedName name="list" localSheetId="1">#REF!</definedName>
    <definedName name="list">#REF!</definedName>
    <definedName name="qn" localSheetId="0">#REF!</definedName>
    <definedName name="qn" localSheetId="1">#REF!</definedName>
    <definedName name="qn">#REF!</definedName>
    <definedName name="tl" localSheetId="0">#REF!</definedName>
    <definedName name="tl" localSheetId="1">#REF!</definedName>
    <definedName name="tl">#REF!</definedName>
    <definedName name="tlwjd" localSheetId="0">#REF!</definedName>
    <definedName name="tlwjd" localSheetId="1">#REF!</definedName>
    <definedName name="tlwjd">#REF!</definedName>
    <definedName name="민" localSheetId="0">#REF!</definedName>
    <definedName name="민" localSheetId="1">#REF!</definedName>
    <definedName name="민">#REF!</definedName>
    <definedName name="시월" localSheetId="0">#REF!</definedName>
    <definedName name="시월" localSheetId="1">#REF!</definedName>
    <definedName name="시월">#REF!</definedName>
    <definedName name="월" localSheetId="0">#REF!</definedName>
    <definedName name="월" localSheetId="1">#REF!</definedName>
    <definedName name="월">#REF!</definedName>
    <definedName name="조" localSheetId="0">#REF!</definedName>
    <definedName name="조" localSheetId="1">#REF!</definedName>
    <definedName name="조">#REF!</definedName>
    <definedName name="종____로__말소자" localSheetId="0">'[1]1 자원총괄'!#REF!</definedName>
    <definedName name="종____로__말소자" localSheetId="1">'[1]1 자원총괄'!#REF!</definedName>
    <definedName name="종____로__말소자">'[1]1 자원총괄'!#REF!</definedName>
    <definedName name="직">[2]실과소읍면동!$A$1:$B$44</definedName>
  </definedNames>
  <calcPr calcId="162913"/>
</workbook>
</file>

<file path=xl/calcChain.xml><?xml version="1.0" encoding="utf-8"?>
<calcChain xmlns="http://schemas.openxmlformats.org/spreadsheetml/2006/main">
  <c r="D12" i="33" l="1"/>
  <c r="D12" i="32" l="1"/>
</calcChain>
</file>

<file path=xl/sharedStrings.xml><?xml version="1.0" encoding="utf-8"?>
<sst xmlns="http://schemas.openxmlformats.org/spreadsheetml/2006/main" count="24" uniqueCount="16">
  <si>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</si>
  <si>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</si>
  <si>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</si>
  <si>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</si>
  <si>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</si>
  <si>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</si>
  <si>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</si>
  <si>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광양제철유치원</t>
    <phoneticPr fontId="14" type="noConversion"/>
  </si>
  <si>
    <t>2018년 3월분 50만원이상 법인카드사용내역</t>
    <phoneticPr fontId="14" type="noConversion"/>
  </si>
  <si>
    <t>㈜이베이코리아</t>
    <phoneticPr fontId="14" type="noConversion"/>
  </si>
  <si>
    <t>2018.03.22</t>
    <phoneticPr fontId="14" type="noConversion"/>
  </si>
  <si>
    <t>가베 포트폴리오 1,2단계 구입</t>
    <phoneticPr fontId="14" type="noConversion"/>
  </si>
  <si>
    <t>2018년 4월분 50만원이상 법인카드사용내역</t>
    <phoneticPr fontId="14" type="noConversion"/>
  </si>
  <si>
    <t>2018.04.19</t>
    <phoneticPr fontId="14" type="noConversion"/>
  </si>
  <si>
    <t>에스이십사㈜</t>
    <phoneticPr fontId="14" type="noConversion"/>
  </si>
  <si>
    <t>2018학년도 필독도서 구입(비밀스러운 한복나라외 29종)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</si>
</sst>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1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28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0" fillId="0" borderId="9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/>
    </xf>
    <xf numFmtId="176" fontId="19" fillId="0" borderId="11" xfId="17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shrinkToFit="1"/>
    </xf>
    <xf numFmtId="41" fontId="19" fillId="0" borderId="11" xfId="17" applyFont="1" applyBorder="1" applyAlignment="1">
      <alignment vertical="center" shrinkToFit="1"/>
    </xf>
    <xf numFmtId="0" fontId="17" fillId="0" borderId="12" xfId="0" applyFont="1" applyBorder="1">
      <alignment vertical="center"/>
    </xf>
    <xf numFmtId="0" fontId="1" fillId="0" borderId="9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7" t="s">
        <v>8</v>
      </c>
      <c r="B1" s="27"/>
      <c r="C1" s="27"/>
      <c r="D1" s="27"/>
      <c r="E1" s="27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10</v>
      </c>
      <c r="C5" s="11" t="s">
        <v>11</v>
      </c>
      <c r="D5" s="12">
        <v>593600</v>
      </c>
      <c r="E5" s="26" t="s">
        <v>9</v>
      </c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593600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7" t="s">
        <v>12</v>
      </c>
      <c r="B1" s="27"/>
      <c r="C1" s="27"/>
      <c r="D1" s="27"/>
      <c r="E1" s="27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13</v>
      </c>
      <c r="C5" s="11" t="s">
        <v>15</v>
      </c>
      <c r="D5" s="12">
        <v>522480</v>
      </c>
      <c r="E5" s="26" t="s">
        <v>14</v>
      </c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522480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2018.3월분</vt:lpstr>
      <vt:lpstr>2018.4월분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2015-12-31T06:35:10Z</cp:lastPrinted>
  <dcterms:created xsi:type="dcterms:W3CDTF">2012-04-19T01:00:51Z</dcterms:created>
  <dcterms:modified xsi:type="dcterms:W3CDTF">2018-04-30T04:22:56Z</dcterms:modified>
</cp:coreProperties>
</file>