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45" windowWidth="18960" windowHeight="7995" activeTab="2"/>
  </bookViews>
  <sheets>
    <sheet name="2019.3월분" sheetId="32" r:id="rId1"/>
    <sheet name="2019.4월분" sheetId="33" r:id="rId2"/>
    <sheet name="2019.5월분" sheetId="34" r:id="rId3"/>
    <sheet name="2019.6월분" sheetId="42" r:id="rId4"/>
    <sheet name="2019.7월분" sheetId="35" r:id="rId5"/>
    <sheet name="2019.8월분" sheetId="36" r:id="rId6"/>
    <sheet name="2019.9월분" sheetId="37" r:id="rId7"/>
    <sheet name="2019.10월분" sheetId="38" r:id="rId8"/>
    <sheet name="2019.11월분 " sheetId="39" r:id="rId9"/>
    <sheet name="2019.12월분" sheetId="43" r:id="rId10"/>
    <sheet name="2020.1월분" sheetId="40" r:id="rId11"/>
    <sheet name="2020.2월분" sheetId="41" r:id="rId12"/>
  </sheets>
  <externalReferences>
    <externalReference r:id="rId13"/>
    <externalReference r:id="rId14"/>
  </externalReferences>
  <definedNames>
    <definedName name="gg" localSheetId="7">'[1]1 자원총괄'!#REF!</definedName>
    <definedName name="gg" localSheetId="8">'[1]1 자원총괄'!#REF!</definedName>
    <definedName name="gg" localSheetId="9">'[1]1 자원총괄'!#REF!</definedName>
    <definedName name="gg" localSheetId="0">'[1]1 자원총괄'!#REF!</definedName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4">'[1]1 자원총괄'!#REF!</definedName>
    <definedName name="gg" localSheetId="5">'[1]1 자원총괄'!#REF!</definedName>
    <definedName name="gg" localSheetId="6">'[1]1 자원총괄'!#REF!</definedName>
    <definedName name="gg" localSheetId="10">'[1]1 자원총괄'!#REF!</definedName>
    <definedName name="gg" localSheetId="11">'[1]1 자원총괄'!#REF!</definedName>
    <definedName name="gg">'[1]1 자원총괄'!#REF!</definedName>
    <definedName name="list" localSheetId="7">#REF!</definedName>
    <definedName name="list" localSheetId="8">#REF!</definedName>
    <definedName name="list" localSheetId="9">#REF!</definedName>
    <definedName name="list" localSheetId="0">#REF!</definedName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 localSheetId="5">#REF!</definedName>
    <definedName name="list" localSheetId="6">#REF!</definedName>
    <definedName name="list" localSheetId="10">#REF!</definedName>
    <definedName name="list" localSheetId="11">#REF!</definedName>
    <definedName name="list">#REF!</definedName>
    <definedName name="qn" localSheetId="7">#REF!</definedName>
    <definedName name="qn" localSheetId="8">#REF!</definedName>
    <definedName name="qn" localSheetId="9">#REF!</definedName>
    <definedName name="qn" localSheetId="0">#REF!</definedName>
    <definedName name="qn" localSheetId="1">#REF!</definedName>
    <definedName name="qn" localSheetId="2">#REF!</definedName>
    <definedName name="qn" localSheetId="3">#REF!</definedName>
    <definedName name="qn" localSheetId="4">#REF!</definedName>
    <definedName name="qn" localSheetId="5">#REF!</definedName>
    <definedName name="qn" localSheetId="6">#REF!</definedName>
    <definedName name="qn" localSheetId="10">#REF!</definedName>
    <definedName name="qn" localSheetId="11">#REF!</definedName>
    <definedName name="qn">#REF!</definedName>
    <definedName name="tl" localSheetId="7">#REF!</definedName>
    <definedName name="tl" localSheetId="8">#REF!</definedName>
    <definedName name="tl" localSheetId="9">#REF!</definedName>
    <definedName name="tl" localSheetId="0">#REF!</definedName>
    <definedName name="tl" localSheetId="1">#REF!</definedName>
    <definedName name="tl" localSheetId="2">#REF!</definedName>
    <definedName name="tl" localSheetId="3">#REF!</definedName>
    <definedName name="tl" localSheetId="4">#REF!</definedName>
    <definedName name="tl" localSheetId="5">#REF!</definedName>
    <definedName name="tl" localSheetId="6">#REF!</definedName>
    <definedName name="tl" localSheetId="10">#REF!</definedName>
    <definedName name="tl" localSheetId="11">#REF!</definedName>
    <definedName name="tl">#REF!</definedName>
    <definedName name="tlwjd" localSheetId="7">#REF!</definedName>
    <definedName name="tlwjd" localSheetId="8">#REF!</definedName>
    <definedName name="tlwjd" localSheetId="9">#REF!</definedName>
    <definedName name="tlwjd" localSheetId="0">#REF!</definedName>
    <definedName name="tlwjd" localSheetId="1">#REF!</definedName>
    <definedName name="tlwjd" localSheetId="2">#REF!</definedName>
    <definedName name="tlwjd" localSheetId="3">#REF!</definedName>
    <definedName name="tlwjd" localSheetId="4">#REF!</definedName>
    <definedName name="tlwjd" localSheetId="5">#REF!</definedName>
    <definedName name="tlwjd" localSheetId="6">#REF!</definedName>
    <definedName name="tlwjd" localSheetId="10">#REF!</definedName>
    <definedName name="tlwjd" localSheetId="11">#REF!</definedName>
    <definedName name="tlwjd">#REF!</definedName>
    <definedName name="민" localSheetId="7">#REF!</definedName>
    <definedName name="민" localSheetId="8">#REF!</definedName>
    <definedName name="민" localSheetId="9">#REF!</definedName>
    <definedName name="민" localSheetId="0">#REF!</definedName>
    <definedName name="민" localSheetId="1">#REF!</definedName>
    <definedName name="민" localSheetId="2">#REF!</definedName>
    <definedName name="민" localSheetId="3">#REF!</definedName>
    <definedName name="민" localSheetId="4">#REF!</definedName>
    <definedName name="민" localSheetId="5">#REF!</definedName>
    <definedName name="민" localSheetId="6">#REF!</definedName>
    <definedName name="민" localSheetId="10">#REF!</definedName>
    <definedName name="민" localSheetId="11">#REF!</definedName>
    <definedName name="민">#REF!</definedName>
    <definedName name="시월" localSheetId="7">#REF!</definedName>
    <definedName name="시월" localSheetId="8">#REF!</definedName>
    <definedName name="시월" localSheetId="9">#REF!</definedName>
    <definedName name="시월" localSheetId="0">#REF!</definedName>
    <definedName name="시월" localSheetId="1">#REF!</definedName>
    <definedName name="시월" localSheetId="2">#REF!</definedName>
    <definedName name="시월" localSheetId="3">#REF!</definedName>
    <definedName name="시월" localSheetId="4">#REF!</definedName>
    <definedName name="시월" localSheetId="5">#REF!</definedName>
    <definedName name="시월" localSheetId="6">#REF!</definedName>
    <definedName name="시월" localSheetId="10">#REF!</definedName>
    <definedName name="시월" localSheetId="11">#REF!</definedName>
    <definedName name="시월">#REF!</definedName>
    <definedName name="월" localSheetId="7">#REF!</definedName>
    <definedName name="월" localSheetId="8">#REF!</definedName>
    <definedName name="월" localSheetId="9">#REF!</definedName>
    <definedName name="월" localSheetId="0">#REF!</definedName>
    <definedName name="월" localSheetId="1">#REF!</definedName>
    <definedName name="월" localSheetId="2">#REF!</definedName>
    <definedName name="월" localSheetId="3">#REF!</definedName>
    <definedName name="월" localSheetId="4">#REF!</definedName>
    <definedName name="월" localSheetId="5">#REF!</definedName>
    <definedName name="월" localSheetId="6">#REF!</definedName>
    <definedName name="월" localSheetId="10">#REF!</definedName>
    <definedName name="월" localSheetId="11">#REF!</definedName>
    <definedName name="월">#REF!</definedName>
    <definedName name="조" localSheetId="7">#REF!</definedName>
    <definedName name="조" localSheetId="8">#REF!</definedName>
    <definedName name="조" localSheetId="9">#REF!</definedName>
    <definedName name="조" localSheetId="0">#REF!</definedName>
    <definedName name="조" localSheetId="1">#REF!</definedName>
    <definedName name="조" localSheetId="2">#REF!</definedName>
    <definedName name="조" localSheetId="3">#REF!</definedName>
    <definedName name="조" localSheetId="4">#REF!</definedName>
    <definedName name="조" localSheetId="5">#REF!</definedName>
    <definedName name="조" localSheetId="6">#REF!</definedName>
    <definedName name="조" localSheetId="10">#REF!</definedName>
    <definedName name="조" localSheetId="11">#REF!</definedName>
    <definedName name="조">#REF!</definedName>
    <definedName name="종____로__말소자" localSheetId="7">'[1]1 자원총괄'!#REF!</definedName>
    <definedName name="종____로__말소자" localSheetId="8">'[1]1 자원총괄'!#REF!</definedName>
    <definedName name="종____로__말소자" localSheetId="9">'[1]1 자원총괄'!#REF!</definedName>
    <definedName name="종____로__말소자" localSheetId="0">'[1]1 자원총괄'!#REF!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 localSheetId="6">'[1]1 자원총괄'!#REF!</definedName>
    <definedName name="종____로__말소자" localSheetId="10">'[1]1 자원총괄'!#REF!</definedName>
    <definedName name="종____로__말소자" localSheetId="11">'[1]1 자원총괄'!#REF!</definedName>
    <definedName name="종____로__말소자">'[1]1 자원총괄'!#REF!</definedName>
    <definedName name="직">[2]실과소읍면동!$A$1:$B$44</definedName>
  </definedNames>
  <calcPr calcId="162913"/>
</workbook>
</file>

<file path=xl/calcChain.xml><?xml version="1.0" encoding="utf-8"?>
<calcChain xmlns="http://schemas.openxmlformats.org/spreadsheetml/2006/main">
  <c r="D12" i="43" l="1"/>
  <c r="D12" i="42"/>
  <c r="D12" i="41"/>
  <c r="D12" i="40" l="1"/>
  <c r="D12" i="39" l="1"/>
  <c r="D12" i="38" l="1"/>
  <c r="D12" i="37" l="1"/>
  <c r="D12" i="36" l="1"/>
  <c r="D12" i="35" l="1"/>
  <c r="D12" i="34" l="1"/>
  <c r="D12" i="33" l="1"/>
  <c r="D12" i="32" l="1"/>
</calcChain>
</file>

<file path=xl/sharedStrings.xml><?xml version="1.0" encoding="utf-8"?>
<sst xmlns="http://schemas.openxmlformats.org/spreadsheetml/2006/main" count="126" uniqueCount="38">
  <si>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</si>
  <si>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</si>
  <si>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</si>
  <si>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</si>
  <si>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</si>
  <si>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</si>
  <si>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</si>
  <si>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</si>
  <si>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2019년 3월분 50만원이상 법인카드사용내역</t>
    <phoneticPr fontId="14" type="noConversion"/>
  </si>
  <si>
    <t>2019년 4월분 50만원이상 법인카드사용내역</t>
    <phoneticPr fontId="14" type="noConversion"/>
  </si>
  <si>
    <t>2019년 5월분 50만원이상 법인카드사용내역</t>
    <phoneticPr fontId="14" type="noConversion"/>
  </si>
  <si>
    <t>2019년 7월분 50만원이상 법인카드사용내역</t>
    <phoneticPr fontId="14" type="noConversion"/>
  </si>
  <si>
    <t>2019년 8월분 50만원이상 법인카드사용내역</t>
    <phoneticPr fontId="14" type="noConversion"/>
  </si>
  <si>
    <t>2019년 9월분 50만원이상 법인카드사용내역</t>
    <phoneticPr fontId="14" type="noConversion"/>
  </si>
  <si>
    <t>2019년 10월분 50만원이상 법인카드사용내역</t>
    <phoneticPr fontId="14" type="noConversion"/>
  </si>
  <si>
    <t>2019년 11월분 50만원이상 법인카드사용내역</t>
    <phoneticPr fontId="14" type="noConversion"/>
  </si>
  <si>
    <t>2019년 12월분 50만원이상 법인카드사용내역</t>
    <phoneticPr fontId="14" type="noConversion"/>
  </si>
  <si>
    <t>2020년 1월분 50만원이상 법인카드사용내역</t>
    <phoneticPr fontId="14" type="noConversion"/>
  </si>
  <si>
    <t>2020년 2월분 50만원이상 법인카드사용내역</t>
    <phoneticPr fontId="14" type="noConversion"/>
  </si>
  <si>
    <t>2019년 6월분 50만원이상 법인카드사용내역</t>
    <phoneticPr fontId="14" type="noConversion"/>
  </si>
  <si>
    <t>2019.03.06</t>
    <phoneticPr fontId="14" type="noConversion"/>
  </si>
  <si>
    <t>바이오메디칼</t>
    <phoneticPr fontId="14" type="noConversion"/>
  </si>
  <si>
    <t>원아 신장계 및 체온계 구입</t>
    <phoneticPr fontId="14" type="noConversion"/>
  </si>
  <si>
    <t>2019.03.11</t>
    <phoneticPr fontId="14" type="noConversion"/>
  </si>
  <si>
    <t>2019학년도 필독도서 구입(안녕,바나나 달외 9종)</t>
    <phoneticPr fontId="14" type="noConversion"/>
  </si>
  <si>
    <t>㈜교보문고</t>
    <phoneticPr fontId="14" type="noConversion"/>
  </si>
  <si>
    <t>2019.04.12</t>
    <phoneticPr fontId="14" type="noConversion"/>
  </si>
  <si>
    <t>2019.04.19</t>
    <phoneticPr fontId="14" type="noConversion"/>
  </si>
  <si>
    <t>2019.04.29</t>
    <phoneticPr fontId="14" type="noConversion"/>
  </si>
  <si>
    <t>대성공구</t>
    <phoneticPr fontId="14" type="noConversion"/>
  </si>
  <si>
    <t>삼부전기조명</t>
    <phoneticPr fontId="14" type="noConversion"/>
  </si>
  <si>
    <t>소리무역</t>
    <phoneticPr fontId="14" type="noConversion"/>
  </si>
  <si>
    <t>건물유지 및 수리 재료 구입(반코팅장갑외 14종)</t>
    <phoneticPr fontId="14" type="noConversion"/>
  </si>
  <si>
    <t>각실 전선 교체비</t>
    <phoneticPr fontId="14" type="noConversion"/>
  </si>
  <si>
    <t>만3세 점토놀이 재료 구입</t>
    <phoneticPr fontId="14" type="noConversion"/>
  </si>
  <si>
    <t>2019.05.09</t>
    <phoneticPr fontId="14" type="noConversion"/>
  </si>
  <si>
    <t>2019학년도 가족운동회 선물 구입(원아용 모래놀이set)</t>
    <phoneticPr fontId="14" type="noConversion"/>
  </si>
  <si>
    <t>드림챔프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</si>
</sst>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1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29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0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1" fillId="0" borderId="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20</v>
      </c>
      <c r="C5" s="11" t="s">
        <v>22</v>
      </c>
      <c r="D5" s="12">
        <v>660000</v>
      </c>
      <c r="E5" s="26" t="s">
        <v>21</v>
      </c>
    </row>
    <row r="6" spans="1:5" ht="27.75" customHeight="1">
      <c r="A6" s="10">
        <v>2</v>
      </c>
      <c r="B6" s="9" t="s">
        <v>23</v>
      </c>
      <c r="C6" s="11" t="s">
        <v>24</v>
      </c>
      <c r="D6" s="12">
        <v>638640</v>
      </c>
      <c r="E6" s="26" t="s">
        <v>25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1298640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16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9"/>
    </row>
    <row r="10" spans="1:5" ht="27.75" customHeight="1">
      <c r="A10" s="10">
        <v>6</v>
      </c>
      <c r="B10" s="9"/>
      <c r="C10" s="11"/>
      <c r="D10" s="12"/>
      <c r="E10" s="26"/>
    </row>
    <row r="11" spans="1:5" ht="27.75" customHeight="1">
      <c r="A11" s="10">
        <v>7</v>
      </c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10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17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19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26"/>
    </row>
    <row r="10" spans="1:5" ht="27.75" customHeight="1">
      <c r="A10" s="10">
        <v>6</v>
      </c>
      <c r="B10" s="9"/>
      <c r="C10" s="11"/>
      <c r="D10" s="12"/>
      <c r="E10" s="26"/>
    </row>
    <row r="11" spans="1:5" ht="27.75" customHeight="1">
      <c r="A11" s="10"/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10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19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26"/>
    </row>
    <row r="10" spans="1:5" ht="27.75" customHeight="1">
      <c r="A10" s="10">
        <v>6</v>
      </c>
      <c r="B10" s="9"/>
      <c r="C10" s="11"/>
      <c r="D10" s="12"/>
      <c r="E10" s="26"/>
    </row>
    <row r="11" spans="1:5" ht="27.75" customHeight="1">
      <c r="A11" s="10"/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9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26</v>
      </c>
      <c r="C5" s="11" t="s">
        <v>34</v>
      </c>
      <c r="D5" s="12">
        <v>570760</v>
      </c>
      <c r="E5" s="26" t="s">
        <v>31</v>
      </c>
    </row>
    <row r="6" spans="1:5" ht="27.75" customHeight="1">
      <c r="A6" s="10">
        <v>2</v>
      </c>
      <c r="B6" s="9" t="s">
        <v>27</v>
      </c>
      <c r="C6" s="11" t="s">
        <v>33</v>
      </c>
      <c r="D6" s="12">
        <v>610340</v>
      </c>
      <c r="E6" s="26" t="s">
        <v>30</v>
      </c>
    </row>
    <row r="7" spans="1:5" ht="27.75" customHeight="1">
      <c r="A7" s="10">
        <v>3</v>
      </c>
      <c r="B7" s="9" t="s">
        <v>28</v>
      </c>
      <c r="C7" s="11" t="s">
        <v>32</v>
      </c>
      <c r="D7" s="12">
        <v>545050</v>
      </c>
      <c r="E7" s="26" t="s">
        <v>29</v>
      </c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1726150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activeCell="C8" sqref="C8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10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35</v>
      </c>
      <c r="C5" s="11" t="s">
        <v>36</v>
      </c>
      <c r="D5" s="12">
        <v>551500</v>
      </c>
      <c r="E5" s="26" t="s">
        <v>37</v>
      </c>
    </row>
    <row r="6" spans="1:5" ht="27.75" customHeight="1">
      <c r="A6" s="10">
        <v>2</v>
      </c>
      <c r="B6" s="9"/>
      <c r="C6" s="11"/>
      <c r="D6" s="12"/>
      <c r="E6" s="27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551500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19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7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11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0"/>
    </row>
    <row r="6" spans="1:5" ht="27.75" customHeight="1">
      <c r="A6" s="10">
        <v>2</v>
      </c>
      <c r="B6" s="9"/>
      <c r="C6" s="11"/>
      <c r="D6" s="12"/>
      <c r="E6" s="27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12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5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13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14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15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9"/>
    </row>
    <row r="10" spans="1:5" ht="27.75" customHeight="1">
      <c r="A10" s="10">
        <v>6</v>
      </c>
      <c r="B10" s="9"/>
      <c r="C10" s="11"/>
      <c r="D10" s="12"/>
      <c r="E10" s="26"/>
    </row>
    <row r="11" spans="1:5" ht="27.75" customHeight="1">
      <c r="A11" s="10">
        <v>7</v>
      </c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2019.3월분</vt:lpstr>
      <vt:lpstr>2019.4월분</vt:lpstr>
      <vt:lpstr>2019.5월분</vt:lpstr>
      <vt:lpstr>2019.6월분</vt:lpstr>
      <vt:lpstr>2019.7월분</vt:lpstr>
      <vt:lpstr>2019.8월분</vt:lpstr>
      <vt:lpstr>2019.9월분</vt:lpstr>
      <vt:lpstr>2019.10월분</vt:lpstr>
      <vt:lpstr>2019.11월분 </vt:lpstr>
      <vt:lpstr>2019.12월분</vt:lpstr>
      <vt:lpstr>2020.1월분</vt:lpstr>
      <vt:lpstr>2020.2월분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2018-11-16T07:31:51Z</cp:lastPrinted>
  <dcterms:created xsi:type="dcterms:W3CDTF">2012-04-19T01:00:51Z</dcterms:created>
  <dcterms:modified xsi:type="dcterms:W3CDTF">2019-05-27T04:45:54Z</dcterms:modified>
</cp:coreProperties>
</file>